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\\nixserver\ADM\РАСПИСАНИЕ 2025-2026\"/>
    </mc:Choice>
  </mc:AlternateContent>
  <bookViews>
    <workbookView xWindow="0" yWindow="0" windowWidth="28800" windowHeight="13515"/>
  </bookViews>
  <sheets>
    <sheet name="3 курс" sheetId="18" r:id="rId1"/>
  </sheets>
  <definedNames>
    <definedName name="_xlnm.Print_Area" localSheetId="0">'3 курс'!$D$1:$U$24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<sst xmlns="http://schemas.openxmlformats.org/spreadsheetml/2006/main" count="62" uniqueCount="37">
  <si>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</si>
  <si>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</si>
  <si>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</si>
  <si>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</si>
  <si>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</si>
  <si>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</si>
  <si>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</si>
  <si>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</si>
  <si>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t>Форма обучения ОЧНАЯ</t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</si>
  <si>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</si>
  <si>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 xml:space="preserve">  1 полугодие 2025-2026 учебный год </t>
  </si>
  <si>
    <t>Пара</t>
  </si>
  <si>
    <t>2,3 курс</t>
  </si>
  <si>
    <t>К1-23</t>
  </si>
  <si>
    <t>ауд.</t>
  </si>
  <si>
    <t>Ф1-23, Ф-24</t>
  </si>
  <si>
    <t>БД1-23</t>
  </si>
  <si>
    <t>П1-23(1)</t>
  </si>
  <si>
    <t>П1-23(2)</t>
  </si>
  <si>
    <t>Ю-24</t>
  </si>
  <si>
    <t>суббота</t>
  </si>
  <si>
    <t>I пара         09:00-10:20</t>
  </si>
  <si>
    <t>Петухова И.А.</t>
  </si>
  <si>
    <t>Ткаченко Е.А.</t>
  </si>
  <si>
    <t>II пара       10:30-11:50</t>
  </si>
  <si>
    <t>III пара                       12:10-13:30</t>
  </si>
  <si>
    <t>IV пара           13:40-15:00</t>
  </si>
  <si>
    <t>V пара           15:10-16:30</t>
  </si>
  <si>
    <r>
      <t xml:space="preserve">Административное право                 </t>
    </r>
    <r>
      <rPr>
        <b/>
        <sz val="48"/>
        <color rgb="FF76933C"/>
        <rFont val="Arial Cyr"/>
        <charset val="204"/>
      </rPr>
      <t xml:space="preserve">(Виртуальный класс) </t>
    </r>
    <r>
      <rPr>
        <b/>
        <sz val="48"/>
        <color rgb="FFFF0000"/>
        <rFont val="Arial Cyr"/>
        <charset val="204"/>
      </rPr>
      <t>(Экзамен)</t>
    </r>
  </si>
  <si>
    <t>Сабитов А.И.</t>
  </si>
  <si>
    <t>Корнилов И.В.</t>
  </si>
  <si>
    <r>
      <t xml:space="preserve">Гражданский процесс                 </t>
    </r>
    <r>
      <rPr>
        <b/>
        <sz val="48"/>
        <color rgb="FF76933C"/>
        <rFont val="Arial Cyr"/>
        <charset val="204"/>
      </rPr>
      <t xml:space="preserve">(Виртуальный класс) </t>
    </r>
    <r>
      <rPr>
        <b/>
        <sz val="48"/>
        <color rgb="FFFF0000"/>
        <rFont val="Arial Cyr"/>
        <charset val="204"/>
      </rPr>
      <t>(Экзамен)</t>
    </r>
  </si>
  <si>
    <r>
      <t xml:space="preserve">ФЭМГЗ                   </t>
    </r>
    <r>
      <rPr>
        <b/>
        <sz val="48"/>
        <color rgb="FF76933C"/>
        <rFont val="Arial Cyr"/>
        <charset val="204"/>
      </rPr>
      <t>(Виртуальный класс)</t>
    </r>
  </si>
  <si>
    <r>
      <t xml:space="preserve">ОФПвГМУ        </t>
    </r>
    <r>
      <rPr>
        <b/>
        <sz val="48"/>
        <color theme="6" tint="-0.249977111117893"/>
        <rFont val="Arial Cyr"/>
        <charset val="204"/>
      </rPr>
      <t xml:space="preserve">(Виртуальный класс) </t>
    </r>
    <r>
      <rPr>
        <sz val="48"/>
        <rFont val="Arial Cyr"/>
        <charset val="204"/>
      </rPr>
      <t xml:space="preserve">        </t>
    </r>
  </si>
  <si>
    <r>
      <t xml:space="preserve">ПОПД                   </t>
    </r>
    <r>
      <rPr>
        <b/>
        <sz val="48"/>
        <color rgb="FF76933C"/>
        <rFont val="Arial Cyr"/>
        <charset val="204"/>
      </rPr>
      <t>(Виртуальный класс)</t>
    </r>
  </si>
  <si>
    <r>
      <t xml:space="preserve">Интернет-предпринимательство                  </t>
    </r>
    <r>
      <rPr>
        <b/>
        <sz val="48"/>
        <color rgb="FF76933C"/>
        <rFont val="Arial Cyr"/>
        <charset val="204"/>
      </rPr>
      <t>(Виртуальный класс)</t>
    </r>
  </si>
  <si>
    <t>Баталова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</si>
</sst>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sz val="28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sz val="48"/>
      <color rgb="FF76933C"/>
      <name val="Arial Cyr"/>
      <charset val="204"/>
    </font>
    <font>
      <b/>
      <sz val="48"/>
      <color rgb="FFFF0000"/>
      <name val="Arial Cyr"/>
      <charset val="204"/>
    </font>
    <font>
      <b/>
      <sz val="48"/>
      <color theme="6" tint="-0.249977111117893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000000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/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20" xfId="0" applyFont="1" applyBorder="1"/>
    <xf numFmtId="0" fontId="14" fillId="0" borderId="0" xfId="0" applyFont="1" applyAlignment="1">
      <alignment horizontal="left"/>
    </xf>
    <xf numFmtId="0" fontId="7" fillId="3" borderId="2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5" fillId="3" borderId="5" xfId="0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textRotation="90"/>
    </xf>
    <xf numFmtId="0" fontId="8" fillId="0" borderId="12" xfId="0" applyFont="1" applyFill="1" applyBorder="1" applyAlignment="1">
      <alignment horizontal="center" vertical="center" textRotation="90"/>
    </xf>
    <xf numFmtId="0" fontId="8" fillId="0" borderId="8" xfId="0" applyFont="1" applyFill="1" applyBorder="1" applyAlignment="1">
      <alignment horizontal="center" vertical="center" textRotation="90"/>
    </xf>
    <xf numFmtId="168" fontId="8" fillId="0" borderId="3" xfId="0" applyNumberFormat="1" applyFont="1" applyFill="1" applyBorder="1" applyAlignment="1">
      <alignment horizontal="center" vertical="center" textRotation="90"/>
    </xf>
    <xf numFmtId="168" fontId="8" fillId="0" borderId="12" xfId="0" applyNumberFormat="1" applyFont="1" applyFill="1" applyBorder="1" applyAlignment="1">
      <alignment horizontal="center" vertical="center" textRotation="90"/>
    </xf>
    <xf numFmtId="168" fontId="8" fillId="0" borderId="8" xfId="0" applyNumberFormat="1" applyFont="1" applyFill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</cellXfs>
  <cellStyles count="1">
    <cellStyle name="Обычный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51466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tabSelected="1" view="pageBreakPreview" topLeftCell="D1" zoomScale="20" zoomScaleNormal="30" zoomScalePageLayoutView="30" workbookViewId="0">
      <selection activeCell="K19" sqref="K19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2" customWidth="1"/>
    <col min="7" max="7" width="111.7109375" customWidth="1"/>
    <col min="8" max="8" width="22.7109375" customWidth="1"/>
    <col min="9" max="9" width="120.7109375" customWidth="1"/>
    <col min="10" max="10" width="24.42578125" customWidth="1"/>
    <col min="11" max="11" width="111.140625" customWidth="1"/>
    <col min="12" max="12" width="23.42578125" customWidth="1"/>
    <col min="13" max="13" width="114.7109375" customWidth="1"/>
    <col min="14" max="14" width="23.85546875" customWidth="1"/>
    <col min="15" max="15" width="113.140625" customWidth="1"/>
    <col min="16" max="16" width="22" customWidth="1"/>
    <col min="17" max="17" width="123.28515625" customWidth="1"/>
    <col min="18" max="18" width="22.7109375" customWidth="1"/>
    <col min="19" max="19" width="35.140625" style="3" customWidth="1"/>
    <col min="20" max="21" width="9" customWidth="1"/>
  </cols>
  <sheetData>
    <row r="1" spans="4:21" ht="45.75" customHeight="1" x14ac:dyDescent="0.65">
      <c r="D1" s="4"/>
      <c r="E1" s="4"/>
      <c r="F1" s="5"/>
      <c r="G1" s="33"/>
      <c r="H1" s="33"/>
      <c r="I1" s="33"/>
      <c r="J1" s="33"/>
      <c r="K1" s="33"/>
      <c r="L1" s="33"/>
      <c r="M1" s="33"/>
      <c r="N1" s="33"/>
      <c r="O1" s="4"/>
      <c r="P1" s="4"/>
      <c r="Q1" s="4"/>
      <c r="R1" s="4"/>
      <c r="S1" s="4"/>
      <c r="T1" s="4"/>
      <c r="U1" s="4"/>
    </row>
    <row r="2" spans="4:21" ht="45.75" x14ac:dyDescent="0.65">
      <c r="D2" s="4"/>
      <c r="E2" s="4"/>
      <c r="F2" s="5"/>
      <c r="G2" s="6"/>
      <c r="H2" s="6"/>
      <c r="I2" s="34" t="s">
        <v>0</v>
      </c>
      <c r="J2" s="34"/>
      <c r="K2" s="34"/>
      <c r="L2" s="34"/>
      <c r="M2" s="34"/>
      <c r="N2" s="34"/>
      <c r="O2" s="34"/>
      <c r="P2" s="4"/>
      <c r="Q2" s="4"/>
      <c r="R2" s="4"/>
      <c r="S2" s="4"/>
      <c r="T2" s="4"/>
      <c r="U2" s="4"/>
    </row>
    <row r="3" spans="4:21" ht="60.75" customHeight="1" x14ac:dyDescent="0.8">
      <c r="D3" s="4"/>
      <c r="E3" s="4"/>
      <c r="F3" s="7"/>
      <c r="G3" s="6"/>
      <c r="H3" s="6"/>
      <c r="I3" s="35" t="s">
        <v>1</v>
      </c>
      <c r="J3" s="35"/>
      <c r="K3" s="35"/>
      <c r="L3" s="35"/>
      <c r="M3" s="35"/>
      <c r="N3" s="35"/>
      <c r="O3" s="35"/>
      <c r="P3" s="4"/>
      <c r="Q3" s="4"/>
      <c r="R3" s="4"/>
      <c r="S3" s="4"/>
      <c r="T3" s="4"/>
      <c r="U3" s="4"/>
    </row>
    <row r="4" spans="4:21" ht="45.75" x14ac:dyDescent="0.65">
      <c r="D4" s="8"/>
      <c r="E4" s="8"/>
      <c r="F4" s="5"/>
      <c r="G4" s="8"/>
      <c r="H4" s="8"/>
      <c r="I4" s="6"/>
      <c r="J4" s="6"/>
      <c r="K4" s="6"/>
      <c r="L4" s="6"/>
      <c r="M4" s="6"/>
      <c r="N4" s="6"/>
      <c r="O4" s="6"/>
      <c r="P4" s="8"/>
      <c r="Q4" s="8"/>
      <c r="R4" s="8"/>
      <c r="S4" s="8"/>
      <c r="T4" s="8"/>
      <c r="U4" s="4"/>
    </row>
    <row r="5" spans="4:21" ht="45.75" customHeight="1" x14ac:dyDescent="0.65">
      <c r="D5" s="8"/>
      <c r="E5" s="8"/>
      <c r="F5" s="5"/>
      <c r="G5" s="8"/>
      <c r="H5" s="8"/>
      <c r="I5" s="6"/>
      <c r="J5" s="6"/>
      <c r="K5" s="6"/>
      <c r="L5" s="6"/>
      <c r="M5" s="6"/>
      <c r="N5" s="6"/>
      <c r="O5" s="6"/>
      <c r="P5" s="8"/>
      <c r="Q5" s="8"/>
      <c r="R5" s="8"/>
      <c r="S5" s="8"/>
      <c r="T5" s="8"/>
      <c r="U5" s="4"/>
    </row>
    <row r="6" spans="4:21" ht="45.75" x14ac:dyDescent="0.65">
      <c r="D6" s="8"/>
      <c r="E6" s="8"/>
      <c r="F6" s="5"/>
      <c r="G6" s="8"/>
      <c r="H6" s="8"/>
      <c r="I6" s="8"/>
      <c r="J6" s="8"/>
      <c r="K6" s="8"/>
      <c r="L6" s="8"/>
      <c r="M6" s="8"/>
      <c r="N6" s="8"/>
      <c r="O6" s="19"/>
      <c r="P6" s="19" t="s">
        <v>2</v>
      </c>
      <c r="Q6" s="8"/>
      <c r="R6" s="8"/>
      <c r="S6" s="8"/>
      <c r="T6" s="4"/>
      <c r="U6" s="4"/>
    </row>
    <row r="7" spans="4:21" ht="45.75" x14ac:dyDescent="0.65">
      <c r="D7" s="9" t="s">
        <v>3</v>
      </c>
      <c r="E7" s="8"/>
      <c r="F7" s="5"/>
      <c r="G7" s="8"/>
      <c r="H7" s="8"/>
      <c r="I7" s="8"/>
      <c r="J7" s="8"/>
      <c r="K7" s="8"/>
      <c r="L7" s="8"/>
      <c r="M7" s="8"/>
      <c r="N7" s="8"/>
      <c r="O7" s="8"/>
      <c r="P7" s="8" t="s">
        <v>4</v>
      </c>
      <c r="Q7" s="8"/>
      <c r="R7" s="8"/>
      <c r="S7" s="8"/>
      <c r="T7" s="4"/>
      <c r="U7" s="4"/>
    </row>
    <row r="8" spans="4:21" ht="45.75" x14ac:dyDescent="0.65">
      <c r="D8" s="9"/>
      <c r="E8" s="8"/>
      <c r="F8" s="5"/>
      <c r="G8" s="8"/>
      <c r="H8" s="8"/>
      <c r="I8" s="36" t="s">
        <v>5</v>
      </c>
      <c r="J8" s="36"/>
      <c r="K8" s="36"/>
      <c r="L8" s="36"/>
      <c r="M8" s="36"/>
      <c r="N8" s="36"/>
      <c r="O8" s="36"/>
      <c r="P8" s="20"/>
      <c r="Q8" s="20"/>
      <c r="R8" s="8" t="s">
        <v>6</v>
      </c>
      <c r="S8" s="8"/>
      <c r="T8" s="4"/>
      <c r="U8" s="4"/>
    </row>
    <row r="9" spans="4:21" ht="41.25" customHeight="1" x14ac:dyDescent="0.65">
      <c r="D9" s="10" t="s">
        <v>7</v>
      </c>
      <c r="E9" s="10"/>
      <c r="F9" s="7"/>
      <c r="G9" s="10"/>
      <c r="H9" s="10"/>
      <c r="I9" s="36" t="s">
        <v>8</v>
      </c>
      <c r="J9" s="36"/>
      <c r="K9" s="36"/>
      <c r="L9" s="36"/>
      <c r="M9" s="36"/>
      <c r="N9" s="36"/>
      <c r="O9" s="36"/>
      <c r="P9" s="21"/>
      <c r="Q9" s="8"/>
      <c r="R9" s="8"/>
      <c r="S9" s="10"/>
      <c r="T9" s="4"/>
      <c r="U9" s="4"/>
    </row>
    <row r="10" spans="4:21" ht="40.5" customHeight="1" x14ac:dyDescent="0.65">
      <c r="D10" s="10" t="s">
        <v>9</v>
      </c>
      <c r="E10" s="10"/>
      <c r="F10" s="7"/>
      <c r="G10" s="10"/>
      <c r="H10" s="10"/>
      <c r="I10" s="36" t="s">
        <v>10</v>
      </c>
      <c r="J10" s="36"/>
      <c r="K10" s="36"/>
      <c r="L10" s="36"/>
      <c r="M10" s="36"/>
      <c r="N10" s="36"/>
      <c r="O10" s="36"/>
      <c r="P10" s="8"/>
      <c r="Q10" s="8"/>
      <c r="R10" s="10"/>
      <c r="S10" s="10"/>
      <c r="T10" s="10"/>
      <c r="U10" s="4"/>
    </row>
    <row r="11" spans="4:21" ht="45" x14ac:dyDescent="0.6">
      <c r="D11" s="10"/>
      <c r="E11" s="10"/>
      <c r="F11" s="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4"/>
    </row>
    <row r="12" spans="4:21" ht="6" customHeight="1" x14ac:dyDescent="0.25"/>
    <row r="13" spans="4:21" ht="63.75" customHeight="1" x14ac:dyDescent="0.8">
      <c r="D13" s="63"/>
      <c r="E13" s="64"/>
      <c r="F13" s="45" t="s">
        <v>11</v>
      </c>
      <c r="G13" s="37" t="s">
        <v>12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2"/>
      <c r="S13" s="45" t="s">
        <v>11</v>
      </c>
      <c r="T13" s="67"/>
      <c r="U13" s="64"/>
    </row>
    <row r="14" spans="4:21" ht="66" customHeight="1" x14ac:dyDescent="0.8">
      <c r="D14" s="65"/>
      <c r="E14" s="66"/>
      <c r="F14" s="46"/>
      <c r="G14" s="11" t="s">
        <v>13</v>
      </c>
      <c r="H14" s="12" t="s">
        <v>14</v>
      </c>
      <c r="I14" s="22" t="s">
        <v>15</v>
      </c>
      <c r="J14" s="12" t="s">
        <v>14</v>
      </c>
      <c r="K14" s="23" t="s">
        <v>16</v>
      </c>
      <c r="L14" s="12" t="s">
        <v>14</v>
      </c>
      <c r="M14" s="23" t="s">
        <v>17</v>
      </c>
      <c r="N14" s="24" t="s">
        <v>14</v>
      </c>
      <c r="O14" s="23" t="s">
        <v>18</v>
      </c>
      <c r="P14" s="24" t="s">
        <v>14</v>
      </c>
      <c r="Q14" s="23" t="s">
        <v>19</v>
      </c>
      <c r="R14" s="24" t="s">
        <v>14</v>
      </c>
      <c r="S14" s="46"/>
      <c r="T14" s="68"/>
      <c r="U14" s="66"/>
    </row>
    <row r="15" spans="4:21" s="1" customFormat="1" ht="176.25" customHeight="1" x14ac:dyDescent="0.2">
      <c r="D15" s="39" t="s">
        <v>20</v>
      </c>
      <c r="E15" s="42">
        <v>46004</v>
      </c>
      <c r="F15" s="47" t="s">
        <v>21</v>
      </c>
      <c r="G15" s="25" t="s">
        <v>34</v>
      </c>
      <c r="H15" s="58"/>
      <c r="I15" s="25" t="s">
        <v>33</v>
      </c>
      <c r="J15" s="58"/>
      <c r="K15" s="25" t="s">
        <v>35</v>
      </c>
      <c r="L15" s="58"/>
      <c r="M15" s="25" t="s">
        <v>31</v>
      </c>
      <c r="N15" s="58"/>
      <c r="O15" s="25" t="s">
        <v>31</v>
      </c>
      <c r="P15" s="58"/>
      <c r="Q15" s="14"/>
      <c r="R15" s="51"/>
      <c r="S15" s="47" t="s">
        <v>21</v>
      </c>
      <c r="T15" s="39" t="s">
        <v>20</v>
      </c>
      <c r="U15" s="42">
        <v>46004</v>
      </c>
    </row>
    <row r="16" spans="4:21" s="1" customFormat="1" ht="33" customHeight="1" x14ac:dyDescent="0.2">
      <c r="D16" s="40"/>
      <c r="E16" s="43"/>
      <c r="F16" s="48"/>
      <c r="G16" s="26" t="s">
        <v>22</v>
      </c>
      <c r="H16" s="58"/>
      <c r="I16" s="26" t="s">
        <v>23</v>
      </c>
      <c r="J16" s="58"/>
      <c r="K16" s="26" t="s">
        <v>36</v>
      </c>
      <c r="L16" s="58"/>
      <c r="M16" s="26" t="s">
        <v>30</v>
      </c>
      <c r="N16" s="58"/>
      <c r="O16" s="26" t="s">
        <v>29</v>
      </c>
      <c r="P16" s="58"/>
      <c r="Q16" s="13"/>
      <c r="R16" s="52"/>
      <c r="S16" s="48"/>
      <c r="T16" s="40"/>
      <c r="U16" s="43"/>
    </row>
    <row r="17" spans="4:21" s="1" customFormat="1" ht="244.5" customHeight="1" x14ac:dyDescent="0.2">
      <c r="D17" s="40"/>
      <c r="E17" s="43"/>
      <c r="F17" s="49" t="s">
        <v>24</v>
      </c>
      <c r="G17" s="25" t="s">
        <v>34</v>
      </c>
      <c r="H17" s="58"/>
      <c r="I17" s="25" t="s">
        <v>32</v>
      </c>
      <c r="J17" s="58"/>
      <c r="K17" s="25" t="s">
        <v>35</v>
      </c>
      <c r="L17" s="58"/>
      <c r="M17" s="14"/>
      <c r="N17" s="55"/>
      <c r="O17" s="14"/>
      <c r="P17" s="55"/>
      <c r="Q17" s="25" t="s">
        <v>28</v>
      </c>
      <c r="R17" s="58"/>
      <c r="S17" s="49" t="s">
        <v>24</v>
      </c>
      <c r="T17" s="40"/>
      <c r="U17" s="43"/>
    </row>
    <row r="18" spans="4:21" s="1" customFormat="1" ht="33" customHeight="1" x14ac:dyDescent="0.2">
      <c r="D18" s="40"/>
      <c r="E18" s="43"/>
      <c r="F18" s="48"/>
      <c r="G18" s="26" t="s">
        <v>22</v>
      </c>
      <c r="H18" s="58"/>
      <c r="I18" s="26" t="s">
        <v>23</v>
      </c>
      <c r="J18" s="58"/>
      <c r="K18" s="26" t="s">
        <v>36</v>
      </c>
      <c r="L18" s="58"/>
      <c r="M18" s="13"/>
      <c r="N18" s="55"/>
      <c r="O18" s="13"/>
      <c r="P18" s="55"/>
      <c r="Q18" s="26" t="s">
        <v>29</v>
      </c>
      <c r="R18" s="58"/>
      <c r="S18" s="48"/>
      <c r="T18" s="40"/>
      <c r="U18" s="43"/>
    </row>
    <row r="19" spans="4:21" s="1" customFormat="1" ht="264" customHeight="1" x14ac:dyDescent="0.2">
      <c r="D19" s="40"/>
      <c r="E19" s="43"/>
      <c r="F19" s="49" t="s">
        <v>25</v>
      </c>
      <c r="G19" s="25" t="s">
        <v>35</v>
      </c>
      <c r="H19" s="58"/>
      <c r="I19" s="25" t="s">
        <v>32</v>
      </c>
      <c r="J19" s="58"/>
      <c r="K19" s="14"/>
      <c r="L19" s="51"/>
      <c r="M19" s="14"/>
      <c r="N19" s="51"/>
      <c r="O19" s="14"/>
      <c r="P19" s="51"/>
      <c r="Q19" s="14"/>
      <c r="R19" s="59"/>
      <c r="S19" s="49" t="s">
        <v>25</v>
      </c>
      <c r="T19" s="40"/>
      <c r="U19" s="43"/>
    </row>
    <row r="20" spans="4:21" s="1" customFormat="1" ht="33" customHeight="1" x14ac:dyDescent="0.2">
      <c r="D20" s="40"/>
      <c r="E20" s="43"/>
      <c r="F20" s="48"/>
      <c r="G20" s="26" t="s">
        <v>36</v>
      </c>
      <c r="H20" s="58"/>
      <c r="I20" s="26" t="s">
        <v>23</v>
      </c>
      <c r="J20" s="58"/>
      <c r="K20" s="13"/>
      <c r="L20" s="52"/>
      <c r="M20" s="13"/>
      <c r="N20" s="52"/>
      <c r="O20" s="13"/>
      <c r="P20" s="52"/>
      <c r="Q20" s="13"/>
      <c r="R20" s="60"/>
      <c r="S20" s="48"/>
      <c r="T20" s="40"/>
      <c r="U20" s="43"/>
    </row>
    <row r="21" spans="4:21" s="1" customFormat="1" ht="198" customHeight="1" x14ac:dyDescent="0.2">
      <c r="D21" s="40"/>
      <c r="E21" s="43"/>
      <c r="F21" s="49" t="s">
        <v>26</v>
      </c>
      <c r="G21" s="14"/>
      <c r="H21" s="51"/>
      <c r="I21" s="25" t="s">
        <v>35</v>
      </c>
      <c r="J21" s="58"/>
      <c r="K21" s="14"/>
      <c r="L21" s="51"/>
      <c r="M21" s="14"/>
      <c r="N21" s="51"/>
      <c r="O21" s="14"/>
      <c r="P21" s="51"/>
      <c r="Q21" s="14"/>
      <c r="R21" s="59"/>
      <c r="S21" s="49" t="s">
        <v>26</v>
      </c>
      <c r="T21" s="40"/>
      <c r="U21" s="43"/>
    </row>
    <row r="22" spans="4:21" s="1" customFormat="1" ht="33" customHeight="1" x14ac:dyDescent="0.2">
      <c r="D22" s="40"/>
      <c r="E22" s="43"/>
      <c r="F22" s="48"/>
      <c r="G22" s="15"/>
      <c r="H22" s="52"/>
      <c r="I22" s="26" t="s">
        <v>36</v>
      </c>
      <c r="J22" s="58"/>
      <c r="K22" s="13"/>
      <c r="L22" s="52"/>
      <c r="M22" s="13"/>
      <c r="N22" s="52"/>
      <c r="O22" s="13"/>
      <c r="P22" s="52"/>
      <c r="Q22" s="13"/>
      <c r="R22" s="60"/>
      <c r="S22" s="48"/>
      <c r="T22" s="40"/>
      <c r="U22" s="43"/>
    </row>
    <row r="23" spans="4:21" s="1" customFormat="1" ht="123" customHeight="1" x14ac:dyDescent="0.2">
      <c r="D23" s="40"/>
      <c r="E23" s="43"/>
      <c r="F23" s="49" t="s">
        <v>27</v>
      </c>
      <c r="G23" s="16"/>
      <c r="H23" s="53"/>
      <c r="I23" s="27"/>
      <c r="J23" s="56"/>
      <c r="K23" s="28"/>
      <c r="L23" s="53"/>
      <c r="M23" s="28"/>
      <c r="N23" s="53"/>
      <c r="O23" s="29"/>
      <c r="P23" s="53"/>
      <c r="Q23" s="29"/>
      <c r="R23" s="61"/>
      <c r="S23" s="49" t="s">
        <v>27</v>
      </c>
      <c r="T23" s="40"/>
      <c r="U23" s="43"/>
    </row>
    <row r="24" spans="4:21" s="1" customFormat="1" ht="18.75" customHeight="1" x14ac:dyDescent="0.2">
      <c r="D24" s="41"/>
      <c r="E24" s="44"/>
      <c r="F24" s="50"/>
      <c r="G24" s="17"/>
      <c r="H24" s="54"/>
      <c r="I24" s="30"/>
      <c r="J24" s="57"/>
      <c r="K24" s="31"/>
      <c r="L24" s="54"/>
      <c r="M24" s="31"/>
      <c r="N24" s="54"/>
      <c r="O24" s="18"/>
      <c r="P24" s="54"/>
      <c r="Q24" s="18"/>
      <c r="R24" s="62"/>
      <c r="S24" s="50"/>
      <c r="T24" s="41"/>
      <c r="U24" s="44"/>
    </row>
  </sheetData>
  <mergeCells count="55">
    <mergeCell ref="S23:S24"/>
    <mergeCell ref="T15:T24"/>
    <mergeCell ref="U15:U24"/>
    <mergeCell ref="D13:E14"/>
    <mergeCell ref="T13:U14"/>
    <mergeCell ref="S13:S14"/>
    <mergeCell ref="S15:S16"/>
    <mergeCell ref="S17:S18"/>
    <mergeCell ref="S19:S20"/>
    <mergeCell ref="S21:S22"/>
    <mergeCell ref="R15:R16"/>
    <mergeCell ref="R17:R18"/>
    <mergeCell ref="R19:R20"/>
    <mergeCell ref="R21:R22"/>
    <mergeCell ref="R23:R24"/>
    <mergeCell ref="P15:P16"/>
    <mergeCell ref="P17:P18"/>
    <mergeCell ref="P19:P20"/>
    <mergeCell ref="P21:P22"/>
    <mergeCell ref="P23:P24"/>
    <mergeCell ref="N15:N16"/>
    <mergeCell ref="N17:N18"/>
    <mergeCell ref="N19:N20"/>
    <mergeCell ref="N21:N22"/>
    <mergeCell ref="N23:N24"/>
    <mergeCell ref="J17:J18"/>
    <mergeCell ref="J19:J20"/>
    <mergeCell ref="J21:J22"/>
    <mergeCell ref="J23:J24"/>
    <mergeCell ref="L15:L16"/>
    <mergeCell ref="L17:L18"/>
    <mergeCell ref="L19:L20"/>
    <mergeCell ref="L21:L22"/>
    <mergeCell ref="L23:L24"/>
    <mergeCell ref="I10:O10"/>
    <mergeCell ref="G13:Q13"/>
    <mergeCell ref="D15:D24"/>
    <mergeCell ref="E15:E24"/>
    <mergeCell ref="F13:F14"/>
    <mergeCell ref="F15:F16"/>
    <mergeCell ref="F17:F18"/>
    <mergeCell ref="F19:F20"/>
    <mergeCell ref="F21:F22"/>
    <mergeCell ref="F23:F24"/>
    <mergeCell ref="H15:H16"/>
    <mergeCell ref="H17:H18"/>
    <mergeCell ref="H19:H20"/>
    <mergeCell ref="H21:H22"/>
    <mergeCell ref="H23:H24"/>
    <mergeCell ref="J15:J16"/>
    <mergeCell ref="G1:N1"/>
    <mergeCell ref="I2:O2"/>
    <mergeCell ref="I3:O3"/>
    <mergeCell ref="I8:O8"/>
    <mergeCell ref="I9:O9"/>
  </mergeCells>
  <conditionalFormatting sqref="Q16">
    <cfRule type="duplicateValues" dxfId="7" priority="11"/>
  </conditionalFormatting>
  <conditionalFormatting sqref="M19:M20">
    <cfRule type="duplicateValues" dxfId="5" priority="8"/>
  </conditionalFormatting>
  <conditionalFormatting sqref="M21:M22">
    <cfRule type="duplicateValues" dxfId="4" priority="7"/>
  </conditionalFormatting>
  <conditionalFormatting sqref="O19:O20">
    <cfRule type="duplicateValues" dxfId="3" priority="2"/>
  </conditionalFormatting>
  <conditionalFormatting sqref="O21:O22">
    <cfRule type="duplicateValues" dxfId="2" priority="1"/>
  </conditionalFormatting>
  <conditionalFormatting sqref="Q19:Q20">
    <cfRule type="duplicateValues" dxfId="1" priority="13"/>
  </conditionalFormatting>
  <conditionalFormatting sqref="Q21:Q22">
    <cfRule type="duplicateValues" dxfId="0" priority="12"/>
  </conditionalFormatting>
  <pageMargins left="0.31496062992126" right="0.23622047244094499" top="0.23622047244094499" bottom="0.15748031496063" header="0.15748031496063" footer="0.27559055118110198"/>
  <pageSetup paperSize="8" scale="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курс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Пользователь</cp:lastModifiedBy>
  <cp:lastPrinted>2025-09-29T08:40:00Z</cp:lastPrinted>
  <dcterms:created xsi:type="dcterms:W3CDTF">2010-04-20T07:13:00Z</dcterms:created>
  <dcterms:modified xsi:type="dcterms:W3CDTF">2025-12-12T13:16:13Z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A481016DB2A94195BBAE21ACDF953120_12</vt:lpwstr>
  </property>
  <property fmtid="{D5CDD505-2E9C-101B-9397-08002B2CF9AE}" pid="3" name="KSOProductBuildVer">
    <vt:lpwstr>1049-12.2.0.23155</vt:lpwstr>
  </property>
</Properties>
</file>